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111/fussballkreis/berichte/2020-08/"/>
    </mc:Choice>
  </mc:AlternateContent>
  <xr:revisionPtr revIDLastSave="0" documentId="8_{138931BA-1FAA-FE4E-B748-03C943C88B8A}" xr6:coauthVersionLast="36" xr6:coauthVersionMax="36" xr10:uidLastSave="{00000000-0000-0000-0000-000000000000}"/>
  <bookViews>
    <workbookView xWindow="0" yWindow="460" windowWidth="28800" windowHeight="11840" xr2:uid="{00000000-000D-0000-FFFF-FFFF00000000}"/>
  </bookViews>
  <sheets>
    <sheet name="Rechner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</calcChain>
</file>

<file path=xl/sharedStrings.xml><?xml version="1.0" encoding="utf-8"?>
<sst xmlns="http://schemas.openxmlformats.org/spreadsheetml/2006/main" count="3" uniqueCount="3">
  <si>
    <t>Datum letzter Pflichtspieleinsatz
Eingabeformat: tt.mm.yyyy</t>
  </si>
  <si>
    <t>Neues Spielrecht 
gemäß Wegfall Wartefrist
§ 121 Nr. 2f SpO / § 27 Nr. 1 JO</t>
  </si>
  <si>
    <r>
      <t xml:space="preserve">Pflichtspiele sind Meisterschaftsspiele mit Auf- und Abstiegsrecht,
 alle Entscheidungs- und Relegationsspiele sowie alle Spiele um den Hessenpokal.
 Freundschaftsspielbetrieb beinhaltet alle vom Verband in Spielrunden organisierten Spiele 
ohne Auf- und Abstiegsrecht (Spiele von Mannschaften außer Konkurrenz), 
zwischen den Vereinen frei vereinbarte Spiele und Turniere sowie alle Spiele im AH-Bereich. 
</t>
    </r>
    <r>
      <rPr>
        <b/>
        <sz val="14"/>
        <color rgb="FFFF0000"/>
        <rFont val="Calibri"/>
        <family val="2"/>
        <scheme val="minor"/>
      </rPr>
      <t>Achtung:</t>
    </r>
    <r>
      <rPr>
        <b/>
        <sz val="14"/>
        <color theme="1"/>
        <rFont val="Calibri"/>
        <family val="2"/>
        <scheme val="minor"/>
      </rPr>
      <t xml:space="preserve"> Im Jugendbereich zählen die Hallenkreismeisterschaften zum Pflichtspielbetrieb.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</si>
</sst>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3" fillId="2" borderId="2" xfId="1" applyFont="1" applyBorder="1" applyAlignment="1" applyProtection="1">
      <alignment horizontal="center" vertical="center" wrapText="1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14" fontId="2" fillId="4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F1F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2304311</xdr:colOff>
      <xdr:row>1</xdr:row>
      <xdr:rowOff>685611</xdr:rowOff>
    </xdr:from>
    <xdr:to>
      <xdr:col>1</xdr:col>
      <xdr:colOff>1304762</xdr:colOff>
      <xdr:row>7</xdr:row>
      <xdr:rowOff>83143</xdr:rowOff>
    </xdr:to>
    <xdr:sp macro="" textlink="">
      <xdr:nvSpPr>
        <xdr:cNvPr id="2" name="Pfeil nach lin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755041">
          <a:off x="2304311" y="1447611"/>
          <a:ext cx="2512277" cy="1112032"/>
        </a:xfrm>
        <a:prstGeom prst="leftArrow">
          <a:avLst/>
        </a:prstGeom>
        <a:solidFill>
          <a:srgbClr val="F1F63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>
              <a:solidFill>
                <a:sysClr val="windowText" lastClr="000000"/>
              </a:solidFill>
            </a:rPr>
            <a:t>Tag des letzten Pflichtspiel-einsatzes</a:t>
          </a:r>
          <a:r>
            <a:rPr lang="de-DE" sz="1400" baseline="0">
              <a:solidFill>
                <a:sysClr val="windowText" lastClr="000000"/>
              </a:solidFill>
            </a:rPr>
            <a:t> hier eingeben!</a:t>
          </a:r>
          <a:endParaRPr lang="de-DE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showGridLines="0" tabSelected="1" topLeftCell="A16" zoomScale="115" zoomScaleNormal="115" workbookViewId="0">
      <selection activeCell="A2" sqref="A2"/>
    </sheetView>
  </sheetViews>
  <sheetFormatPr baseColWidth="10" defaultRowHeight="15" x14ac:dyDescent="0.2"/>
  <cols>
    <col min="1" max="2" width="52.6640625" customWidth="1"/>
  </cols>
  <sheetData>
    <row r="1" spans="1:2" ht="60" customHeight="1" thickBot="1" x14ac:dyDescent="0.25">
      <c r="A1" s="1" t="s">
        <v>0</v>
      </c>
      <c r="B1" s="1" t="s">
        <v>1</v>
      </c>
    </row>
    <row r="2" spans="1:2" ht="60" customHeight="1" thickBot="1" x14ac:dyDescent="0.25">
      <c r="A2" s="2">
        <v>43800</v>
      </c>
      <c r="B2" s="3">
        <f>DATE(YEAR(A2), MONTH(A2)+10,DAY(A2)+21)</f>
        <v>44126</v>
      </c>
    </row>
    <row r="10" spans="1:2" ht="116.25" customHeight="1" x14ac:dyDescent="0.25">
      <c r="A10" s="4" t="s">
        <v>2</v>
      </c>
      <c r="B10" s="5"/>
    </row>
  </sheetData>
  <sheetProtection algorithmName="SHA-512" hashValue="JMjRTBcNqD+fkKKVCs0VKkuWmVhKOHKG869iTsWtT7lKN1Pk1eJlt+TcMZUSS5OS5EoPqWooWEeZqX1f4hXitg==" saltValue="6TNCYsM42fntntJkv+PgpA==" spinCount="100000" sheet="1" objects="1" scenarios="1" selectLockedCells="1"/>
  <protectedRanges>
    <protectedRange algorithmName="SHA-512" hashValue="LOF0+zKA8kcjzneEICIOL1JvTvnNEfsFO+lhnQ0DsICvYCLtyFX0i1r8eDSEuTcBYBFRdpPsK8BFrhpBCwWTHQ==" saltValue="FOO/sQL7frKnoZOqOVkzCA==" spinCount="100000" sqref="A1:B1" name="Bereich1"/>
    <protectedRange algorithmName="SHA-512" hashValue="grpQ4ClB6PEkF+19MVw18GR6TFUzExS4xXwpo2FWz+wRpSZvp7uyBPD5ay7ZNhBcYgI0O/Kb2NTRy2x7QifaAQ==" saltValue="a2IegBmwYICBjQA2/VBDaw==" spinCount="100000" sqref="B2" name="Bereich2"/>
    <protectedRange algorithmName="SHA-512" hashValue="BZ56gcnQyDdMntrdQf4b/e2+jemNAbSVi9PEMqkkUZ7jtajebIItF4vM3W8s/PMdX3Gw8fjh575g/gKefM2GGQ==" saltValue="4Xv9Pv0K7m8St7R/8vyYOQ==" spinCount="100000" sqref="C3:H100 A3:A6 A8:A100 B3:B100" name="Bereich3"/>
  </protectedRanges>
  <mergeCells count="1">
    <mergeCell ref="A10:B10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Heck</dc:creator>
  <cp:lastModifiedBy>Thomas Zöller</cp:lastModifiedBy>
  <cp:lastPrinted>2020-07-30T11:51:12Z</cp:lastPrinted>
  <dcterms:created xsi:type="dcterms:W3CDTF">2020-07-17T15:30:20Z</dcterms:created>
  <dcterms:modified xsi:type="dcterms:W3CDTF">2020-08-05T12:43:34Z</dcterms:modified>
</cp:coreProperties>
</file>